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<sst xmlns="http://schemas.openxmlformats.org/spreadsheetml/2006/main" count="28" uniqueCount="28">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</sst>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J5" sqref="J5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45721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2"/>
      <c r="G4" s="12">
        <v>64.52</v>
      </c>
      <c r="H4" s="12">
        <v>0.89</v>
      </c>
      <c r="I4" s="12">
        <v>4.94</v>
      </c>
      <c r="J4" s="27">
        <v>3.7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210</v>
      </c>
      <c r="F5" s="16"/>
      <c r="G5" s="16">
        <v>113.73</v>
      </c>
      <c r="H5" s="16">
        <v>4.64</v>
      </c>
      <c r="I5" s="16">
        <v>5.69</v>
      </c>
      <c r="J5" s="28">
        <v>11.02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180</v>
      </c>
      <c r="F6" s="20"/>
      <c r="G6" s="20">
        <v>92.13</v>
      </c>
      <c r="H6" s="20">
        <v>0.36</v>
      </c>
      <c r="I6" s="20">
        <v>0.07</v>
      </c>
      <c r="J6" s="29">
        <v>22.5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40</v>
      </c>
      <c r="F7" s="20"/>
      <c r="G7" s="20">
        <v>94</v>
      </c>
      <c r="H7" s="20">
        <v>3.04</v>
      </c>
      <c r="I7" s="20">
        <v>0.32</v>
      </c>
      <c r="J7" s="29">
        <v>26.35</v>
      </c>
    </row>
    <row r="8" ht="30" customHeight="1" spans="1:10">
      <c r="A8" s="21"/>
      <c r="B8" s="22" t="s">
        <v>27</v>
      </c>
      <c r="C8" s="23"/>
      <c r="D8" s="23"/>
      <c r="E8" s="24">
        <f>SUM(E4:E7)</f>
        <v>510</v>
      </c>
      <c r="F8" s="24">
        <f t="shared" ref="F8:J8" si="0">SUM(F4:F7)</f>
        <v>0</v>
      </c>
      <c r="G8" s="24">
        <f t="shared" si="0"/>
        <v>364.38</v>
      </c>
      <c r="H8" s="24">
        <f t="shared" si="0"/>
        <v>8.93</v>
      </c>
      <c r="I8" s="24">
        <f t="shared" si="0"/>
        <v>11.02</v>
      </c>
      <c r="J8" s="24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2025-03-03T12:21:57Z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F28CF7F9B58A44958F893B7E4768F690_12</vt:lpwstr>
  </property>
  <property fmtid="{D5CDD505-2E9C-101B-9397-08002B2CF9AE}" pid="3" name="KSOProductBuildVer">
    <vt:lpwstr>1049-12.2.0.20323</vt:lpwstr>
  </property>
</Properties>
</file>