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19440" windowHeight="802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<sst xmlns="http://schemas.openxmlformats.org/spreadsheetml/2006/main" count="23" uniqueCount="23">
  <si>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</si>
  <si>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</si>
  <si>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</si>
  <si>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</si>
  <si>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</si>
  <si>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</si>
  <si>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</si>
  <si>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</si>
  <si>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</si>
  <si>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</si>
  <si>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</si>
  <si>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</si>
  <si>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</si>
  <si>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</si>
  <si>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</si>
  <si>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</si>
  <si>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</si>
  <si>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</si>
  <si>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</si>
  <si>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</si>
  <si>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Азу</t>
  </si>
  <si>
    <t>Салат из свеклы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</si>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</sst>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16</v>
      </c>
      <c r="C1" s="29"/>
      <c r="D1" s="30"/>
      <c r="E1" t="s">
        <v>11</v>
      </c>
      <c r="F1" s="5"/>
      <c r="J1" s="4">
        <v>45407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2" t="s">
        <v>9</v>
      </c>
      <c r="B4" s="3" t="s">
        <v>19</v>
      </c>
      <c r="C4" s="26">
        <v>33</v>
      </c>
      <c r="D4" s="7" t="s">
        <v>21</v>
      </c>
      <c r="E4" s="19">
        <v>60</v>
      </c>
      <c r="F4" s="19">
        <v>8.34</v>
      </c>
      <c r="G4" s="19">
        <v>56.34</v>
      </c>
      <c r="H4" s="19">
        <v>0.85</v>
      </c>
      <c r="I4" s="19">
        <v>3.65</v>
      </c>
      <c r="J4" s="20">
        <v>5.01</v>
      </c>
    </row>
    <row r="5" spans="1:10" ht="30" customHeight="1">
      <c r="A5" s="2"/>
      <c r="B5" s="1" t="s">
        <v>10</v>
      </c>
      <c r="C5" s="25">
        <v>637</v>
      </c>
      <c r="D5" s="6" t="s">
        <v>20</v>
      </c>
      <c r="E5" s="17">
        <v>200</v>
      </c>
      <c r="F5" s="17">
        <v>51.53</v>
      </c>
      <c r="G5" s="17">
        <v>342</v>
      </c>
      <c r="H5" s="17">
        <v>17.53</v>
      </c>
      <c r="I5" s="17">
        <v>13.3</v>
      </c>
      <c r="J5" s="18">
        <v>29.46</v>
      </c>
    </row>
    <row r="6" spans="1:10" ht="30" customHeight="1">
      <c r="A6" s="2"/>
      <c r="B6" s="12" t="s">
        <v>18</v>
      </c>
      <c r="C6" s="27">
        <v>685</v>
      </c>
      <c r="D6" s="13" t="s">
        <v>22</v>
      </c>
      <c r="E6" s="21">
        <v>200</v>
      </c>
      <c r="F6" s="21">
        <v>2.92</v>
      </c>
      <c r="G6" s="21">
        <v>39.9</v>
      </c>
      <c r="H6" s="21">
        <v>0</v>
      </c>
      <c r="I6" s="21">
        <v>0</v>
      </c>
      <c r="J6" s="22">
        <v>15</v>
      </c>
    </row>
    <row r="7" spans="1:10" ht="30" customHeight="1" thickBot="1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>
      <c r="A8" s="14"/>
      <c r="B8" s="15" t="s">
        <v>17</v>
      </c>
      <c r="C8" s="16"/>
      <c r="D8" s="16"/>
      <c r="E8" s="23">
        <v>500</v>
      </c>
      <c r="F8" s="23">
        <f>SUM(F4:F7)</f>
        <v>66.580000000000013</v>
      </c>
      <c r="G8" s="23">
        <f>SUM(G4:G7)</f>
        <v>458.48</v>
      </c>
      <c r="H8" s="23">
        <f>SUM(H4:H7)</f>
        <v>21.660000000000004</v>
      </c>
      <c r="I8" s="23">
        <f>SUM(I4:I7)</f>
        <v>17.509999999999998</v>
      </c>
      <c r="J8" s="24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2024-04-24T06:54:09Z</dcterms:modified>
</cp:coreProperties>
</file>